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de5a71175eb69f/Udemy/"/>
    </mc:Choice>
  </mc:AlternateContent>
  <xr:revisionPtr revIDLastSave="83" documentId="8_{683622E4-4E7C-4A6A-AF6F-3E7A3192A374}" xr6:coauthVersionLast="47" xr6:coauthVersionMax="47" xr10:uidLastSave="{5A8A0E7A-688C-4D43-A13D-3A8AA894E3E9}"/>
  <bookViews>
    <workbookView xWindow="-28920" yWindow="-120" windowWidth="29040" windowHeight="15720" xr2:uid="{CEE1850D-3405-4FED-A9F2-52E7932AF8A9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<sst xmlns="http://schemas.openxmlformats.org/spreadsheetml/2006/main" count="482" uniqueCount="475">
  <si>
    <t>F2</t>
  </si>
  <si>
    <t>Ctrl + F</t>
  </si>
  <si>
    <t>Ctrl + Tab</t>
  </si>
  <si>
    <t>Ctrl + N</t>
  </si>
  <si>
    <t>Alt + F4</t>
  </si>
  <si>
    <t>Ctrl + H</t>
  </si>
  <si>
    <t>Ctrl + W</t>
  </si>
  <si>
    <t>F4</t>
  </si>
  <si>
    <t>Tab</t>
  </si>
  <si>
    <t>Shift + Ctrl + 5</t>
  </si>
  <si>
    <t>フォント</t>
    <phoneticPr fontId="1"/>
  </si>
  <si>
    <t>Alt → H → F → 1</t>
    <phoneticPr fontId="1"/>
  </si>
  <si>
    <t>コピペ</t>
    <phoneticPr fontId="1"/>
  </si>
  <si>
    <t>揃え</t>
    <rPh sb="0" eb="1">
      <t>ソロ</t>
    </rPh>
    <phoneticPr fontId="1"/>
  </si>
  <si>
    <t>Alt → H → V → S</t>
  </si>
  <si>
    <t>Alt → H → F → F</t>
  </si>
  <si>
    <t>行幅</t>
    <rPh sb="0" eb="1">
      <t>ギョウ</t>
    </rPh>
    <phoneticPr fontId="1"/>
  </si>
  <si>
    <t>アプリケーションキー → R</t>
  </si>
  <si>
    <t>ケタ区切り</t>
  </si>
  <si>
    <t>Shift ＋ Ctrl ＋ 1</t>
  </si>
  <si>
    <t>%表記</t>
  </si>
  <si>
    <t>小数点</t>
    <phoneticPr fontId="1"/>
  </si>
  <si>
    <t>Alt → H → 0（ゼロ）</t>
  </si>
  <si>
    <t>列幅</t>
    <phoneticPr fontId="1"/>
  </si>
  <si>
    <t>Alt → H → O → I</t>
    <phoneticPr fontId="1"/>
  </si>
  <si>
    <t>Alt → H → R (L1)</t>
    <phoneticPr fontId="1"/>
  </si>
  <si>
    <t>数字色の変更</t>
    <rPh sb="0" eb="2">
      <t>スウジ</t>
    </rPh>
    <rPh sb="2" eb="3">
      <t>イロ</t>
    </rPh>
    <rPh sb="4" eb="6">
      <t>ヘンコウ</t>
    </rPh>
    <phoneticPr fontId="1"/>
  </si>
  <si>
    <t>背景色の変更</t>
    <rPh sb="0" eb="2">
      <t>ハイケイ</t>
    </rPh>
    <rPh sb="2" eb="3">
      <t>イロ</t>
    </rPh>
    <rPh sb="4" eb="6">
      <t>ヘンコウ</t>
    </rPh>
    <phoneticPr fontId="1"/>
  </si>
  <si>
    <t>Alt → H → H</t>
    <phoneticPr fontId="1"/>
  </si>
  <si>
    <t>行（列）の挿入、削除</t>
    <phoneticPr fontId="1"/>
  </si>
  <si>
    <t>Ctrl + プラス（マイナス）</t>
    <phoneticPr fontId="1"/>
  </si>
  <si>
    <t>セルの移動</t>
  </si>
  <si>
    <t>Ctrl + 矢印</t>
    <phoneticPr fontId="1"/>
  </si>
  <si>
    <t>セルの範囲選択</t>
  </si>
  <si>
    <t>Shift ＋ Ctrl ＋ 矢印</t>
  </si>
  <si>
    <t>シートの移動</t>
    <rPh sb="4" eb="6">
      <t>イドウ</t>
    </rPh>
    <phoneticPr fontId="1"/>
  </si>
  <si>
    <t>Ctrl ＋ PageDown (PageUp)</t>
    <phoneticPr fontId="1"/>
  </si>
  <si>
    <t>計算チェック（参照）</t>
    <rPh sb="0" eb="2">
      <t>ケイサン</t>
    </rPh>
    <rPh sb="7" eb="9">
      <t>サンショウ</t>
    </rPh>
    <phoneticPr fontId="1"/>
  </si>
  <si>
    <t>Alt → M → P</t>
    <phoneticPr fontId="1"/>
  </si>
  <si>
    <t>操作を1つ前の状態に戻します</t>
  </si>
  <si>
    <t>Ctrl + Z</t>
  </si>
  <si>
    <t>[名前をつけて保存]ダイアログボックスを表示します</t>
  </si>
  <si>
    <t>F12</t>
  </si>
  <si>
    <t>編集中のブックを上書き保存します</t>
  </si>
  <si>
    <t>Ctrl + S</t>
  </si>
  <si>
    <t>Excelのファイルを閉じてアプリを終了します</t>
  </si>
  <si>
    <t>編集中のブックを閉じます</t>
  </si>
  <si>
    <t>Excelのアプリを強制終了させます</t>
  </si>
  <si>
    <t>Ctrl + Alt + Delete</t>
  </si>
  <si>
    <t>スレッドにコメントをします</t>
  </si>
  <si>
    <t>Ctrl + Shift + F2</t>
  </si>
  <si>
    <t>[フラッシュ フィル]を呼び出し、隣接する列のパターンを⾃動認識して正しい列を⼊⼒します</t>
  </si>
  <si>
    <t>Ctrl + E</t>
  </si>
  <si>
    <t>[ハイパーリンクの挿入]ダイアログボックスを表示します</t>
  </si>
  <si>
    <t>Ctrl + K</t>
  </si>
  <si>
    <t>セルにメモを追加します</t>
  </si>
  <si>
    <t>Shift + F2</t>
  </si>
  <si>
    <t>[テーブルの作成]ダイアログボックスを表示します</t>
  </si>
  <si>
    <t>Ctrl + T</t>
  </si>
  <si>
    <t>テーブルの書式を解除します</t>
  </si>
  <si>
    <t>Alt, J, T, S, C</t>
  </si>
  <si>
    <t>テーブルを解除します</t>
  </si>
  <si>
    <t>Alt, J, T, G</t>
  </si>
  <si>
    <t>Shift + Enter</t>
  </si>
  <si>
    <t>セルの選択状態は固定したまま、セルに⼊⼒した値を確定します</t>
  </si>
  <si>
    <t>Ctrl + Enter</t>
  </si>
  <si>
    <t>セル内編集時：セル内で改行します</t>
  </si>
  <si>
    <t>上記以外：直前の操作を繰り返します</t>
  </si>
  <si>
    <t>Alt + Enter</t>
  </si>
  <si>
    <t>Alt + ↓</t>
  </si>
  <si>
    <t>配列数式を作成します</t>
  </si>
  <si>
    <t>Ctrl + Shift + Enter</t>
  </si>
  <si>
    <t>データを昇順で並び替えます</t>
  </si>
  <si>
    <t>Alt, A, S, A</t>
  </si>
  <si>
    <t>データを降順で並び替えます</t>
  </si>
  <si>
    <t>Alt, A, S, D</t>
  </si>
  <si>
    <t>数値を3桁ごとのカンマ区切りにします</t>
  </si>
  <si>
    <t>Ctrl + Shift + 1</t>
  </si>
  <si>
    <t>日付の表示形式に変更します</t>
  </si>
  <si>
    <t>Ctrl + Shift + 3</t>
  </si>
  <si>
    <t>時刻の表示を「12:00」のように変更します</t>
  </si>
  <si>
    <t>Ctrl + @</t>
  </si>
  <si>
    <t>[標準]表⽰形式を適⽤します</t>
  </si>
  <si>
    <t>Ctrl + Shift + ~</t>
  </si>
  <si>
    <t>⼩数点以下の桁数が0の[パーセンテージ]表⽰形式を適用します</t>
  </si>
  <si>
    <t>Ctrl + Shift + %</t>
  </si>
  <si>
    <t>⼩数点以下の桁数が2で、負数をかっこで囲む[通貨]表示形式を適用します</t>
  </si>
  <si>
    <t>Ctrl + Shift + $</t>
  </si>
  <si>
    <t>⼩数点以下の桁数が2の[指数]表⽰形式を適⽤します</t>
  </si>
  <si>
    <t>Ctrl + ^</t>
  </si>
  <si>
    <t>数式バーを展開して表示します</t>
  </si>
  <si>
    <t>Ctrl + Shift + U</t>
  </si>
  <si>
    <t>非表示になった数式バーを表示します</t>
  </si>
  <si>
    <t>Alt, W, V, F</t>
  </si>
  <si>
    <t>枠線の表示/非表示を切り替えます</t>
  </si>
  <si>
    <t>Alt, P, V, G</t>
  </si>
  <si>
    <t>選択した行を非表示にします</t>
  </si>
  <si>
    <t>Ctrl + 9</t>
  </si>
  <si>
    <t>選択した列を非表示にします</t>
  </si>
  <si>
    <t>Ctrl + 0</t>
  </si>
  <si>
    <t>リボンを非表示にします</t>
  </si>
  <si>
    <t>Ctrl + F1</t>
  </si>
  <si>
    <t>アウトライン記号を非表示にします</t>
  </si>
  <si>
    <t>Ctrl + 8</t>
  </si>
  <si>
    <t>オブジェクトを非表示にします</t>
  </si>
  <si>
    <t>Ctrl + 6</t>
  </si>
  <si>
    <t>選択したシートを非表示にします</t>
  </si>
  <si>
    <t>Alt, H, O, U, S</t>
  </si>
  <si>
    <t>非表示のシートを再表示します</t>
  </si>
  <si>
    <t>Alt, H, O, U, H</t>
  </si>
  <si>
    <t>選択範囲内で⾮表⽰の⾏を再表⽰します</t>
  </si>
  <si>
    <t>Ctrl + Shift + 9</t>
  </si>
  <si>
    <t>選択範囲内で⾮表⽰の列を再表⽰します</t>
  </si>
  <si>
    <t>Ctrl + Shift + 0</t>
  </si>
  <si>
    <t>現在の時刻を入力します</t>
  </si>
  <si>
    <t>Ctrl + :（コロン）</t>
  </si>
  <si>
    <t>今日の日付を入力します</t>
  </si>
  <si>
    <t>Ctrl + ;（セミコロン）</t>
  </si>
  <si>
    <t>切り取りまたはコピーした内容を貼り付けます</t>
  </si>
  <si>
    <t>Ctrl + V</t>
  </si>
  <si>
    <t>[形式を選択して貼り付け]ダイアログボックスを表示します</t>
  </si>
  <si>
    <t>Ctrl + Alt + V</t>
  </si>
  <si>
    <t>値のみを貼り付けます</t>
  </si>
  <si>
    <t>Ctrl + V, Ctrl, V</t>
  </si>
  <si>
    <t>貼り付け先の書式に合わせて貼り付けます</t>
  </si>
  <si>
    <t>Ctrl + V, Ctrl, M</t>
  </si>
  <si>
    <t>書式のみを貼り付けます</t>
  </si>
  <si>
    <t>Ctrl + V, Ctrl, R</t>
  </si>
  <si>
    <t>数式のみを貼り付けます</t>
  </si>
  <si>
    <t>Ctrl + V, Ctrl, F</t>
  </si>
  <si>
    <t>罫線なしで貼り付けます</t>
  </si>
  <si>
    <t>Ctrl + V, Ctrl, B</t>
  </si>
  <si>
    <t>元の列幅を保持した状態で貼り付けます</t>
  </si>
  <si>
    <t>Ctrl + V, Ctrl, W</t>
  </si>
  <si>
    <t>行と列を入れ替えて貼り付けます</t>
  </si>
  <si>
    <t>Ctrl + V, Ctrl, T</t>
  </si>
  <si>
    <t>数式と数値の書式のみを貼り付けます</t>
  </si>
  <si>
    <t>Ctrl + V, Ctrl, O</t>
  </si>
  <si>
    <t>値と数値の書式のみを貼り付けます</t>
  </si>
  <si>
    <t>Ctrl + V, Ctrl, A</t>
  </si>
  <si>
    <t>値と元の書式のみを貼り付けます</t>
  </si>
  <si>
    <t>Ctrl + V, Ctrl, E</t>
  </si>
  <si>
    <t>リンクのみを貼り付けます</t>
  </si>
  <si>
    <t>Ctrl + V, Ctrl, N</t>
  </si>
  <si>
    <t>図のみを貼り付けます</t>
  </si>
  <si>
    <t>Ctrl + V, Ctrl, U</t>
  </si>
  <si>
    <t>リンクされた図のみを貼り付けます</t>
  </si>
  <si>
    <t>Ctrl + V, Ctrl, I</t>
  </si>
  <si>
    <t>[検索と置換]ダイアログボックスの[置換]タブを表⽰します</t>
  </si>
  <si>
    <t>Ctrl + Shift + +（プラス）</t>
  </si>
  <si>
    <t>[挿⼊]ダイアログボックスを表⽰します</t>
  </si>
  <si>
    <t>画面の表示倍率を15%拡大します</t>
  </si>
  <si>
    <t>Ctrl + Shift + Alt + -（マイナス）</t>
  </si>
  <si>
    <t>画面の表示倍率を15%縮小します</t>
  </si>
  <si>
    <t>Ctrl + Alt + -（マイナス）</t>
  </si>
  <si>
    <t>[ズーム]ダイアログボックスを表示します</t>
  </si>
  <si>
    <t>Alt, W, Q</t>
  </si>
  <si>
    <t>ウィンドウ枠を固定します</t>
  </si>
  <si>
    <t>Alt, W, F, F</t>
  </si>
  <si>
    <t>先頭行を固定します</t>
  </si>
  <si>
    <t>Alt, W, F, R</t>
  </si>
  <si>
    <t>先頭列を固定します</t>
  </si>
  <si>
    <t>Alt, W, F, C</t>
  </si>
  <si>
    <t>ファイルを開かずに閲覧します</t>
  </si>
  <si>
    <t>Alt + P</t>
  </si>
  <si>
    <t>リボンを非表示にして全画⾯表⽰にします</t>
  </si>
  <si>
    <t>Ctrl + Shift + F1</t>
  </si>
  <si>
    <t>リボンと数式バーを非表示にして全画面表示にします</t>
  </si>
  <si>
    <t>Alt, V, U</t>
  </si>
  <si>
    <t>画面の最大化と縮小を切り替えます</t>
  </si>
  <si>
    <t>Ctrl + F10</t>
  </si>
  <si>
    <t>列の幅を自動調整します</t>
  </si>
  <si>
    <t>Alt, H, O, I</t>
  </si>
  <si>
    <t>全角→半角、大文字→小文字に変換します</t>
  </si>
  <si>
    <t>F10</t>
  </si>
  <si>
    <t>保護ビューになっているブックの編集を有効にします</t>
  </si>
  <si>
    <t>シート→マクロの記録→リボンの順で選択状態を切り替えます</t>
  </si>
  <si>
    <t>保護ビューのバーも対象です</t>
  </si>
  <si>
    <t>F6</t>
  </si>
  <si>
    <t>スクロールロックの設定/解除を切り替えます</t>
  </si>
  <si>
    <t>ScrLk</t>
  </si>
  <si>
    <t>開いているメニューやダイアログボックス、メッセージウィンドウを閉じます</t>
  </si>
  <si>
    <t>Esc</t>
  </si>
  <si>
    <t>シートの先頭からスペルチェックを行います</t>
  </si>
  <si>
    <t>F7</t>
  </si>
  <si>
    <t>[ヘルプ]ウィンドウを表示します</t>
  </si>
  <si>
    <t>F1</t>
  </si>
  <si>
    <t>[開く]を表示します</t>
  </si>
  <si>
    <t>Ctrl + O</t>
  </si>
  <si>
    <t>ダイアログボックス表⽰時に、[OK]や選択したコマンドを実行します</t>
  </si>
  <si>
    <t>Enter</t>
  </si>
  <si>
    <t>[類似語辞典]ウィンドウを表示します</t>
  </si>
  <si>
    <t>Shift + F7</t>
  </si>
  <si>
    <t>ダイアログボックス表⽰時に、次のタブに切り替わります</t>
  </si>
  <si>
    <t>ダイアログボックス表⽰時に、前のタブに切り替わります</t>
  </si>
  <si>
    <t>Shift + Tab</t>
  </si>
  <si>
    <t>[クイック分析]オプションを表示します</t>
  </si>
  <si>
    <t>Ctrl + Q</t>
  </si>
  <si>
    <t>[選択範囲から名前を作成]ダイアログボックスを表示します</t>
  </si>
  <si>
    <t>Ctrl + Shift + F3</t>
  </si>
  <si>
    <t>[名前を管理]ダイアログボックスを表示します</t>
  </si>
  <si>
    <t>Ctrl + F3</t>
  </si>
  <si>
    <t>ワークシート全体を選択します</t>
  </si>
  <si>
    <t>Ctrl + A</t>
  </si>
  <si>
    <t>表全体を選択し、表の左上にアクティブセルを移動します</t>
  </si>
  <si>
    <t>Ctrl + Shift + :（コロン）</t>
  </si>
  <si>
    <t>行全体を選択します</t>
  </si>
  <si>
    <t>Shift + Space</t>
  </si>
  <si>
    <t>列全体を選択します</t>
  </si>
  <si>
    <t>Ctrl + Space</t>
  </si>
  <si>
    <t>可視セルを選択します</t>
  </si>
  <si>
    <t>Alt + ;（セミコロン）</t>
  </si>
  <si>
    <t>選択範囲を1セルずつ上下左右に拡張します</t>
  </si>
  <si>
    <t>Shift + ↑、↓、←、→</t>
  </si>
  <si>
    <t>先頭の行まで選択します</t>
  </si>
  <si>
    <t>Shift + Home</t>
  </si>
  <si>
    <t>シートの先頭まで選択します</t>
  </si>
  <si>
    <t>Ctrl + Shift + Home</t>
  </si>
  <si>
    <t>編集中のセルのすべての文字を選択します</t>
  </si>
  <si>
    <t>データがある最後のセルまで選択します</t>
  </si>
  <si>
    <t>Ctrl + Shift + End</t>
  </si>
  <si>
    <t>上方向に1画面分選択範囲を拡張します</t>
  </si>
  <si>
    <t>Shift + PageUp</t>
  </si>
  <si>
    <t>下方向に1画面分選択範囲を拡張します</t>
  </si>
  <si>
    <t>Shift + PageDown</t>
  </si>
  <si>
    <t>左方向に1画面分選択範囲を拡張します</t>
  </si>
  <si>
    <t>Shift + Alt + PageUp</t>
  </si>
  <si>
    <t>右方向に1画面分選択範囲を拡張します</t>
  </si>
  <si>
    <t>Shift + Alt + PageDown</t>
  </si>
  <si>
    <t>メモが入力されているセルを選択します</t>
  </si>
  <si>
    <t>Ctrl + Shift + O</t>
  </si>
  <si>
    <t>行の中で選択した値と一致しないセルを選択します</t>
  </si>
  <si>
    <t>Ctrl + |</t>
  </si>
  <si>
    <t>列の中で選択した値と一致しないセルを選択します</t>
  </si>
  <si>
    <t>Ctrl + Shift + |</t>
  </si>
  <si>
    <t>拡張選択モードを有効にします</t>
  </si>
  <si>
    <t>F8</t>
  </si>
  <si>
    <t>数式バーのカーソル位置から最後までテキストを選択します</t>
  </si>
  <si>
    <t>Shift + End</t>
  </si>
  <si>
    <t>セルの選択状態を解除します</t>
  </si>
  <si>
    <t>↑、↓、←、→</t>
  </si>
  <si>
    <t>図形/画像/テキストボックスなどのオブジェクトを選択します</t>
  </si>
  <si>
    <t>Ctrl + Alt + 5</t>
  </si>
  <si>
    <t>[オブジェクトを選択]を有効にします</t>
  </si>
  <si>
    <t>Alt, H, F, D, O</t>
  </si>
  <si>
    <t>データがある末尾行・列まで選択します</t>
  </si>
  <si>
    <t>Ctrl + Shift + ↑、↓、←、→</t>
  </si>
  <si>
    <t>数式で参照しているセルを選択します</t>
  </si>
  <si>
    <t>Ctrl + Shift + [</t>
  </si>
  <si>
    <t>選択したセルを切り取ります</t>
  </si>
  <si>
    <t>Ctrl + X</t>
  </si>
  <si>
    <t>数式で参照するセルを$で固定します</t>
  </si>
  <si>
    <t>オートSUMを使って合計します</t>
  </si>
  <si>
    <t>Alt + Shift + -（マイナス）</t>
  </si>
  <si>
    <t>[関数の挿入]ダイアログボックスを表示します</t>
  </si>
  <si>
    <t>Shift + F3</t>
  </si>
  <si>
    <t>数式でカーソルが関数名の右にあるときに、括弧と引数名を挿入します</t>
  </si>
  <si>
    <t>Ctrl + Shift + A</t>
  </si>
  <si>
    <t>値と数式の表示を切り替えます</t>
  </si>
  <si>
    <t>Ctrl + Shift + @</t>
  </si>
  <si>
    <t>図形選択時に図形を左回転させます</t>
  </si>
  <si>
    <t>Alt + ←</t>
  </si>
  <si>
    <t>図形選択時に図形を右回転させます</t>
  </si>
  <si>
    <t>Alt + →</t>
  </si>
  <si>
    <t>文字サイズを一段階大きくします</t>
  </si>
  <si>
    <t>Alt, H, F, G</t>
  </si>
  <si>
    <t>文字サイズを一段階小さくします</t>
  </si>
  <si>
    <t>Alt, H, F, K</t>
  </si>
  <si>
    <t>文字サイズを任意の大きさに変更します</t>
  </si>
  <si>
    <t>Alt, H, F, S</t>
  </si>
  <si>
    <t>文字に下線を引きます</t>
  </si>
  <si>
    <t>Ctrl + U</t>
  </si>
  <si>
    <t>文字列を左揃えにします</t>
  </si>
  <si>
    <t>Alt, H, A, L</t>
  </si>
  <si>
    <t>文字列を中央揃えにします</t>
  </si>
  <si>
    <t>Alt, H, A, C</t>
  </si>
  <si>
    <t>文字列を右揃えにします</t>
  </si>
  <si>
    <t>Alt, H, A, R</t>
  </si>
  <si>
    <t>文字を太字にします</t>
  </si>
  <si>
    <t>Ctrl + B</t>
  </si>
  <si>
    <t>セルの背景を塗りつぶします</t>
  </si>
  <si>
    <t>Alt, H, H</t>
  </si>
  <si>
    <t>文字列に取り消し線（訂正線）を引きます</t>
  </si>
  <si>
    <t>Ctrl + 5</t>
  </si>
  <si>
    <t>[セルの書式設定]ダイアログボックスを表示します</t>
  </si>
  <si>
    <t>Ctrl + 1</t>
  </si>
  <si>
    <t>[セルの書式設定]ダイアログボックスの[フォント]タブを表示します</t>
  </si>
  <si>
    <t>Ctrl + Shift + F</t>
  </si>
  <si>
    <t>文字を斜体にします</t>
  </si>
  <si>
    <t>Ctrl + I</t>
  </si>
  <si>
    <t>文字色を変更します</t>
  </si>
  <si>
    <t>Alt, H, F, C</t>
  </si>
  <si>
    <t>[スタイル]ダイアログボックスを表示します</t>
  </si>
  <si>
    <t>Alt + Shift + 7</t>
  </si>
  <si>
    <t>Ctrl + -（マイナス）</t>
  </si>
  <si>
    <t>選択した行/列/セルを削除します</t>
  </si>
  <si>
    <t>カーソルの左側の⽂字を削除するか、選択したセルの内容を削除します</t>
  </si>
  <si>
    <t>BackSpace</t>
  </si>
  <si>
    <t>カーソルの右側の⽂字を削除するか、選択したセルの内容を削除します</t>
  </si>
  <si>
    <t>Delete</t>
  </si>
  <si>
    <t>開いているすべてのブックで再計算します</t>
  </si>
  <si>
    <t>F9</t>
  </si>
  <si>
    <t>選択中のシートで再計算します</t>
  </si>
  <si>
    <t>Shift + F9</t>
  </si>
  <si>
    <t>[検索と置換]ダイアログボックスを表示します</t>
  </si>
  <si>
    <t>前回の検索を繰り返します</t>
  </si>
  <si>
    <t>Shift + F4</t>
  </si>
  <si>
    <t>格子状に罫線を引きます</t>
  </si>
  <si>
    <t>Alt, H, B, A</t>
  </si>
  <si>
    <t>上罫線を引きます</t>
  </si>
  <si>
    <t>Alt, H, B, P</t>
  </si>
  <si>
    <t>下罫線を引きます</t>
  </si>
  <si>
    <t>Alt, H, B, O</t>
  </si>
  <si>
    <t>左罫線を引きます</t>
  </si>
  <si>
    <t>Alt, H, B, L</t>
  </si>
  <si>
    <t>右罫線を引きます</t>
  </si>
  <si>
    <t>Alt, H, B, R</t>
  </si>
  <si>
    <t>枠なしにします</t>
  </si>
  <si>
    <t>Alt, H, B, N</t>
  </si>
  <si>
    <t>外枠を引きます</t>
  </si>
  <si>
    <t>Alt, H, B, S</t>
  </si>
  <si>
    <t>太い外枠を引きます</t>
  </si>
  <si>
    <t>Alt, H, B, T</t>
  </si>
  <si>
    <t>下二重罫線を引きます</t>
  </si>
  <si>
    <t>Alt, H, B, B</t>
  </si>
  <si>
    <t>下太罫線を引きます</t>
  </si>
  <si>
    <t>Alt, H, B, H</t>
  </si>
  <si>
    <t>上罫線 + 下罫線を引きます</t>
  </si>
  <si>
    <t>Alt, H, B, D</t>
  </si>
  <si>
    <t>上罫線 + 下太罫線を引きます</t>
  </si>
  <si>
    <t>Alt, H, B, C</t>
  </si>
  <si>
    <t>上罫線 + 下二重罫線を引きます</t>
  </si>
  <si>
    <t>Alt, H, B, U</t>
  </si>
  <si>
    <t>罫線を作成します</t>
  </si>
  <si>
    <t>Alt, H, B, W</t>
  </si>
  <si>
    <t>操作を1つ後の状態に進ませます</t>
  </si>
  <si>
    <t>Ctrl + Y</t>
  </si>
  <si>
    <t>直前に行った作業を繰り返します</t>
  </si>
  <si>
    <t>日本語入力と英語入力を切り替えます</t>
  </si>
  <si>
    <t>半角/全角</t>
  </si>
  <si>
    <t>テンキーのオンとオフを切り換えます</t>
  </si>
  <si>
    <t>NumLk</t>
  </si>
  <si>
    <t>大文字の英字が入力できるようになります</t>
  </si>
  <si>
    <t>Shift + CapsLook</t>
  </si>
  <si>
    <t>テキストボックス内のフォントサイズを拡大します</t>
  </si>
  <si>
    <t>Ctrl + Shift + &gt;</t>
  </si>
  <si>
    <t>テキストボックス内のフォントサイズを縮小します</t>
  </si>
  <si>
    <t>Ctrl + Shift + &lt;</t>
  </si>
  <si>
    <t>コンテキスト（右クリック）メニューを表⽰します</t>
  </si>
  <si>
    <t>Shift + F10</t>
  </si>
  <si>
    <t>印刷画面を開きます</t>
  </si>
  <si>
    <t>Ctrl + P</t>
  </si>
  <si>
    <t>セルを上下左右に移動します</t>
  </si>
  <si>
    <t>[ジャンプ]ダイアログボックスを表示します</t>
  </si>
  <si>
    <t>Ctrl + G</t>
  </si>
  <si>
    <t>A1セルに移動します</t>
  </si>
  <si>
    <t>Ctrl + Home</t>
  </si>
  <si>
    <t>1画面分上にスクロールします</t>
  </si>
  <si>
    <t>Page Up</t>
  </si>
  <si>
    <t>1画面分下にスクロールします</t>
  </si>
  <si>
    <t>Page Down</t>
  </si>
  <si>
    <t>1画面左にスクロールします</t>
  </si>
  <si>
    <t>Alt + Page Up</t>
  </si>
  <si>
    <t>1画面分右にスクロールします</t>
  </si>
  <si>
    <t>Alt + Page Down</t>
  </si>
  <si>
    <t>データがある最後のセルに移動します</t>
  </si>
  <si>
    <t>Ctrl + End</t>
  </si>
  <si>
    <t>現在の行の最初のセルに移動します</t>
  </si>
  <si>
    <t>Home</t>
  </si>
  <si>
    <t>データ範囲の先頭・末尾に移動します</t>
  </si>
  <si>
    <t>Ctrl + ↑、↓、←、→</t>
  </si>
  <si>
    <t>選択範囲内で上にセルを移動します</t>
  </si>
  <si>
    <t>選択範囲内で下にセルを移動します</t>
  </si>
  <si>
    <t>選択範囲内で右にセルを移動します</t>
  </si>
  <si>
    <t>選択範囲内の隅で時計回りにセルを移動します</t>
  </si>
  <si>
    <t>Ctrl + .（コンマ）</t>
  </si>
  <si>
    <t>Endモードのオンとオフを切り替えます</t>
  </si>
  <si>
    <t>End</t>
  </si>
  <si>
    <t>選択中のセルまで移動します</t>
  </si>
  <si>
    <t>Ctrl + BackSpace</t>
  </si>
  <si>
    <t>[挿入]タブを選択します</t>
  </si>
  <si>
    <t>Alt, N</t>
  </si>
  <si>
    <t>[ファイル]タブを選択します</t>
  </si>
  <si>
    <t>Alt, F</t>
  </si>
  <si>
    <t>[ホーム]タブを選択します</t>
  </si>
  <si>
    <t>Alt, H</t>
  </si>
  <si>
    <t>[データ]タブを選択します</t>
  </si>
  <si>
    <t>Alt, A</t>
  </si>
  <si>
    <t>[ページレイアウト]タブを選択します</t>
  </si>
  <si>
    <t>Alt, P</t>
  </si>
  <si>
    <t>[校閲]タブを選択します</t>
  </si>
  <si>
    <t>Alt, R</t>
  </si>
  <si>
    <t>[表示]タブを選択します</t>
  </si>
  <si>
    <t>Alt, W</t>
  </si>
  <si>
    <t>[数式]タブを選択します</t>
  </si>
  <si>
    <t>Alt, M</t>
  </si>
  <si>
    <t>[描画]タブを選択します</t>
  </si>
  <si>
    <t>Alt, J, I</t>
  </si>
  <si>
    <t>[自動化]タブを選択します</t>
  </si>
  <si>
    <t>Alt, Y, 1</t>
  </si>
  <si>
    <t>[開発]タブを選択します</t>
  </si>
  <si>
    <t>Alt, L</t>
  </si>
  <si>
    <t>[ヘルプ]タブを選択します</t>
  </si>
  <si>
    <t>Alt, Y, 2</t>
  </si>
  <si>
    <t>Microsoft Visual Basic for Applications(VBA)エディターを開きます</t>
  </si>
  <si>
    <t>Alt + F11</t>
  </si>
  <si>
    <t>[マクロ]ダイアログボックスを表示します</t>
  </si>
  <si>
    <t>Alt + F8</t>
  </si>
  <si>
    <t>マクロシートを挿入します</t>
  </si>
  <si>
    <t>Ctrl + F11</t>
  </si>
  <si>
    <t>プルダウンのリストを開きます</t>
  </si>
  <si>
    <t>[データの入力規則]ダイアログボックスを表示します</t>
  </si>
  <si>
    <t>Alt, A, V, V</t>
  </si>
  <si>
    <t>編集中のブックを最小化します</t>
  </si>
  <si>
    <t>Ctrl + F9</t>
  </si>
  <si>
    <t>ブックが最大化されていない場合、画面を移動するコマンドが実行されます</t>
  </si>
  <si>
    <t>Ctrl + F7</t>
  </si>
  <si>
    <t>編集中のブックが縮小されます</t>
  </si>
  <si>
    <t>Ctrl + F5</t>
  </si>
  <si>
    <t>新しい空白のブックを作成します</t>
  </si>
  <si>
    <t>ブック間での切り替えを行います</t>
  </si>
  <si>
    <t>フィルターの追加と削除を切り替えます</t>
  </si>
  <si>
    <t>Ctrl + Shift + L</t>
  </si>
  <si>
    <t>フィルターの絞り込みを解除します</t>
  </si>
  <si>
    <t>Alt, A, C</t>
  </si>
  <si>
    <t>選択しているセルを編集します</t>
  </si>
  <si>
    <t>セルを結合します</t>
  </si>
  <si>
    <t>Alt, H, M, M</t>
  </si>
  <si>
    <t>セルを結合して中央揃えにします</t>
  </si>
  <si>
    <t>Alt, H, M, C</t>
  </si>
  <si>
    <t>セルを横方向に結合します</t>
  </si>
  <si>
    <t>Alt, H, M, A</t>
  </si>
  <si>
    <t>セルの結合を解除します</t>
  </si>
  <si>
    <t>Alt, H, M, U</t>
  </si>
  <si>
    <t>ブック内の現在のシートと前のシートを選択します</t>
  </si>
  <si>
    <t>Ctrl + Shift + PageUp</t>
  </si>
  <si>
    <t>ブック内の現在のシートと次のシートを選択します</t>
  </si>
  <si>
    <t>Ctrl + Shift + PageDown</t>
  </si>
  <si>
    <t>シート名を変更します</t>
  </si>
  <si>
    <t>Alt, H, O, R</t>
  </si>
  <si>
    <t>前のシートに移動します</t>
  </si>
  <si>
    <t>Ctrl + PageUp</t>
  </si>
  <si>
    <t>次のシートに移動します</t>
  </si>
  <si>
    <t>Ctrl + PageDown</t>
  </si>
  <si>
    <t>任意のシートに移動します</t>
  </si>
  <si>
    <t>F6, ←or→, Enter</t>
  </si>
  <si>
    <t>選択したシートを削除します</t>
  </si>
  <si>
    <t>Alt, H, D, S</t>
  </si>
  <si>
    <t>選択したシートをコピーします</t>
  </si>
  <si>
    <t>Alt, E, M</t>
  </si>
  <si>
    <t>新しいシートを挿入します</t>
  </si>
  <si>
    <t>Shift + F11</t>
  </si>
  <si>
    <t>選択したセルをコピーします</t>
  </si>
  <si>
    <t>Ctrl + C</t>
  </si>
  <si>
    <t>下方向にコピーします</t>
  </si>
  <si>
    <t>Ctrl + D</t>
  </si>
  <si>
    <t>右方向にコピーします</t>
  </si>
  <si>
    <t>Ctrl + R</t>
  </si>
  <si>
    <t>選択したセルの⾏と列をグループ化します</t>
  </si>
  <si>
    <t>Shift + Alt + →</t>
  </si>
  <si>
    <t>選択したセルの⾏と列をグループ化を解除します</t>
  </si>
  <si>
    <t>Shift + Alt + ←</t>
  </si>
  <si>
    <t>選択した図形をグループ化します</t>
  </si>
  <si>
    <t>Alt, J, D, A, G, G</t>
  </si>
  <si>
    <t>編集中のシートに選択範囲のデータを参照したグラフを作成します</t>
  </si>
  <si>
    <t>Alt + F1</t>
  </si>
  <si>
    <t>新規シートに選択範囲のデータを参照したグラフを作成します</t>
  </si>
  <si>
    <t>F11</t>
  </si>
  <si>
    <t>[連続データの作成]ダイアログボックスを表示します</t>
  </si>
  <si>
    <t>Alt, E, I, S</t>
  </si>
  <si>
    <t>選択範囲内で左にセルを移動します</t>
    <phoneticPr fontId="1"/>
  </si>
  <si>
    <t>ショートカット</t>
    <phoneticPr fontId="1"/>
  </si>
  <si>
    <t>説明</t>
    <rPh sb="0" eb="2">
      <t>セツメイ</t>
    </rPh>
    <phoneticPr fontId="1"/>
  </si>
  <si>
    <t>Ctrl + Shift + _</t>
    <phoneticPr fontId="1"/>
  </si>
  <si>
    <t>選択範囲にある罫線を削除します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</si>
</sst>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2" fillId="0" borderId="0" xfId="0" applyFont="1" applyAlignment="1">
      <alignment vertical="center" wrapText="1"/>
    </xf>
  </cellXfs>
  <cellStyles count="1">
    <cellStyle name="標準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hair">
          <color auto="1"/>
        </top>
        <bottom style="hair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  <alignment vertical="center" textRotation="0" wrapText="1" indent="0" justifyLastLine="0" shrinkToFit="0" readingOrder="0"/>
      <border diagonalUp="0" diagonalDown="0" outline="0">
        <left/>
        <right/>
        <top style="hair">
          <color auto="1"/>
        </top>
        <bottom style="hair">
          <color auto="1"/>
        </bottom>
      </border>
    </dxf>
    <dxf>
      <border outline="0">
        <bottom style="hair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4"/>
        <color theme="1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13ABE7-5F73-4F19-8DA1-3E6A5A9DFC7E}" name="テーブル1" displayName="テーブル1" ref="B2:C243" totalsRowShown="0" headerRowDxfId="5" dataDxfId="4" tableBorderDxfId="3">
  <autoFilter ref="B2:C243" xr:uid="{2613ABE7-5F73-4F19-8DA1-3E6A5A9DFC7E}"/>
  <tableColumns count="2">
    <tableColumn id="1" xr3:uid="{AC77503B-8CB6-42B9-96F7-5AA58424B223}" name="説明" dataDxfId="2"/>
    <tableColumn id="2" xr3:uid="{5DA40D63-7B82-4EC9-A4BF-E38E2A65CC1C}" name="ショートカット" dataDxfId="1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5DD03-6632-4480-B826-5CB8CF1B4F33}">
  <dimension ref="B2:C243"/>
  <sheetViews>
    <sheetView tabSelected="1" topLeftCell="A132" zoomScale="115" zoomScaleNormal="115" workbookViewId="0">
      <selection activeCell="H138" sqref="H138"/>
    </sheetView>
  </sheetViews>
  <sheetFormatPr defaultRowHeight="24" x14ac:dyDescent="0.4"/>
  <cols>
    <col min="1" max="1" width="3.75" style="3" customWidth="1"/>
    <col min="2" max="2" width="70.875" style="8" customWidth="1"/>
    <col min="3" max="3" width="42.875" style="3" bestFit="1" customWidth="1"/>
    <col min="4" max="16384" width="9" style="3"/>
  </cols>
  <sheetData>
    <row r="2" spans="2:3" x14ac:dyDescent="0.4">
      <c r="B2" s="1" t="s">
        <v>472</v>
      </c>
      <c r="C2" s="2" t="s">
        <v>471</v>
      </c>
    </row>
    <row r="3" spans="2:3" x14ac:dyDescent="0.4">
      <c r="B3" s="4" t="s">
        <v>10</v>
      </c>
      <c r="C3" s="5" t="s">
        <v>15</v>
      </c>
    </row>
    <row r="4" spans="2:3" x14ac:dyDescent="0.4">
      <c r="B4" s="4" t="s">
        <v>16</v>
      </c>
      <c r="C4" s="5" t="s">
        <v>17</v>
      </c>
    </row>
    <row r="5" spans="2:3" x14ac:dyDescent="0.4">
      <c r="B5" s="4" t="s">
        <v>239</v>
      </c>
      <c r="C5" s="5" t="s">
        <v>240</v>
      </c>
    </row>
    <row r="6" spans="2:3" x14ac:dyDescent="0.4">
      <c r="B6" s="4" t="s">
        <v>352</v>
      </c>
      <c r="C6" s="5" t="s">
        <v>240</v>
      </c>
    </row>
    <row r="7" spans="2:3" x14ac:dyDescent="0.4">
      <c r="B7" s="4" t="s">
        <v>210</v>
      </c>
      <c r="C7" s="5" t="s">
        <v>211</v>
      </c>
    </row>
    <row r="8" spans="2:3" x14ac:dyDescent="0.4">
      <c r="B8" s="4" t="s">
        <v>262</v>
      </c>
      <c r="C8" s="5" t="s">
        <v>263</v>
      </c>
    </row>
    <row r="9" spans="2:3" x14ac:dyDescent="0.4">
      <c r="B9" s="4" t="s">
        <v>410</v>
      </c>
      <c r="C9" s="5" t="s">
        <v>69</v>
      </c>
    </row>
    <row r="10" spans="2:3" x14ac:dyDescent="0.4">
      <c r="B10" s="4" t="s">
        <v>260</v>
      </c>
      <c r="C10" s="5" t="s">
        <v>261</v>
      </c>
    </row>
    <row r="11" spans="2:3" x14ac:dyDescent="0.4">
      <c r="B11" s="4" t="s">
        <v>66</v>
      </c>
      <c r="C11" s="5" t="s">
        <v>68</v>
      </c>
    </row>
    <row r="12" spans="2:3" ht="32.25" customHeight="1" x14ac:dyDescent="0.4">
      <c r="B12" s="4" t="s">
        <v>464</v>
      </c>
      <c r="C12" s="5" t="s">
        <v>465</v>
      </c>
    </row>
    <row r="13" spans="2:3" ht="45" x14ac:dyDescent="0.4">
      <c r="B13" s="4" t="s">
        <v>404</v>
      </c>
      <c r="C13" s="5" t="s">
        <v>405</v>
      </c>
    </row>
    <row r="14" spans="2:3" x14ac:dyDescent="0.4">
      <c r="B14" s="4" t="s">
        <v>45</v>
      </c>
      <c r="C14" s="5" t="s">
        <v>4</v>
      </c>
    </row>
    <row r="15" spans="2:3" x14ac:dyDescent="0.4">
      <c r="B15" s="4" t="s">
        <v>406</v>
      </c>
      <c r="C15" s="5" t="s">
        <v>407</v>
      </c>
    </row>
    <row r="16" spans="2:3" x14ac:dyDescent="0.4">
      <c r="B16" s="4" t="s">
        <v>163</v>
      </c>
      <c r="C16" s="5" t="s">
        <v>164</v>
      </c>
    </row>
    <row r="17" spans="2:3" x14ac:dyDescent="0.4">
      <c r="B17" s="4" t="s">
        <v>363</v>
      </c>
      <c r="C17" s="5" t="s">
        <v>364</v>
      </c>
    </row>
    <row r="18" spans="2:3" x14ac:dyDescent="0.4">
      <c r="B18" s="4" t="s">
        <v>361</v>
      </c>
      <c r="C18" s="5" t="s">
        <v>362</v>
      </c>
    </row>
    <row r="19" spans="2:3" x14ac:dyDescent="0.4">
      <c r="B19" s="4" t="s">
        <v>252</v>
      </c>
      <c r="C19" s="5" t="s">
        <v>253</v>
      </c>
    </row>
    <row r="20" spans="2:3" x14ac:dyDescent="0.4">
      <c r="B20" s="4" t="s">
        <v>292</v>
      </c>
      <c r="C20" s="5" t="s">
        <v>293</v>
      </c>
    </row>
    <row r="21" spans="2:3" x14ac:dyDescent="0.4">
      <c r="B21" s="4" t="s">
        <v>21</v>
      </c>
      <c r="C21" s="5" t="s">
        <v>22</v>
      </c>
    </row>
    <row r="22" spans="2:3" x14ac:dyDescent="0.4">
      <c r="B22" s="4" t="s">
        <v>26</v>
      </c>
      <c r="C22" s="5" t="s">
        <v>11</v>
      </c>
    </row>
    <row r="23" spans="2:3" x14ac:dyDescent="0.4">
      <c r="B23" s="4" t="s">
        <v>27</v>
      </c>
      <c r="C23" s="5" t="s">
        <v>28</v>
      </c>
    </row>
    <row r="24" spans="2:3" x14ac:dyDescent="0.4">
      <c r="B24" s="4" t="s">
        <v>23</v>
      </c>
      <c r="C24" s="5" t="s">
        <v>24</v>
      </c>
    </row>
    <row r="25" spans="2:3" x14ac:dyDescent="0.4">
      <c r="B25" s="4" t="s">
        <v>13</v>
      </c>
      <c r="C25" s="5" t="s">
        <v>25</v>
      </c>
    </row>
    <row r="26" spans="2:3" x14ac:dyDescent="0.4">
      <c r="B26" s="4" t="s">
        <v>12</v>
      </c>
      <c r="C26" s="5" t="s">
        <v>14</v>
      </c>
    </row>
    <row r="27" spans="2:3" x14ac:dyDescent="0.4">
      <c r="B27" s="4" t="s">
        <v>37</v>
      </c>
      <c r="C27" s="5" t="s">
        <v>38</v>
      </c>
    </row>
    <row r="28" spans="2:3" x14ac:dyDescent="0.4">
      <c r="B28" s="4" t="s">
        <v>386</v>
      </c>
      <c r="C28" s="5" t="s">
        <v>387</v>
      </c>
    </row>
    <row r="29" spans="2:3" x14ac:dyDescent="0.4">
      <c r="B29" s="4" t="s">
        <v>423</v>
      </c>
      <c r="C29" s="5" t="s">
        <v>424</v>
      </c>
    </row>
    <row r="30" spans="2:3" x14ac:dyDescent="0.4">
      <c r="B30" s="4" t="s">
        <v>72</v>
      </c>
      <c r="C30" s="5" t="s">
        <v>73</v>
      </c>
    </row>
    <row r="31" spans="2:3" x14ac:dyDescent="0.4">
      <c r="B31" s="4" t="s">
        <v>74</v>
      </c>
      <c r="C31" s="5" t="s">
        <v>75</v>
      </c>
    </row>
    <row r="32" spans="2:3" x14ac:dyDescent="0.4">
      <c r="B32" s="4" t="s">
        <v>411</v>
      </c>
      <c r="C32" s="5" t="s">
        <v>412</v>
      </c>
    </row>
    <row r="33" spans="2:3" x14ac:dyDescent="0.4">
      <c r="B33" s="4" t="s">
        <v>468</v>
      </c>
      <c r="C33" s="5" t="s">
        <v>469</v>
      </c>
    </row>
    <row r="34" spans="2:3" x14ac:dyDescent="0.4">
      <c r="B34" s="4" t="s">
        <v>448</v>
      </c>
      <c r="C34" s="5" t="s">
        <v>449</v>
      </c>
    </row>
    <row r="35" spans="2:3" x14ac:dyDescent="0.4">
      <c r="B35" s="4" t="s">
        <v>382</v>
      </c>
      <c r="C35" s="5" t="s">
        <v>383</v>
      </c>
    </row>
    <row r="36" spans="2:3" x14ac:dyDescent="0.4">
      <c r="B36" s="4" t="s">
        <v>384</v>
      </c>
      <c r="C36" s="5" t="s">
        <v>385</v>
      </c>
    </row>
    <row r="37" spans="2:3" x14ac:dyDescent="0.4">
      <c r="B37" s="4" t="s">
        <v>274</v>
      </c>
      <c r="C37" s="5" t="s">
        <v>275</v>
      </c>
    </row>
    <row r="38" spans="2:3" x14ac:dyDescent="0.4">
      <c r="B38" s="4" t="s">
        <v>272</v>
      </c>
      <c r="C38" s="5" t="s">
        <v>273</v>
      </c>
    </row>
    <row r="39" spans="2:3" x14ac:dyDescent="0.4">
      <c r="B39" s="4" t="s">
        <v>276</v>
      </c>
      <c r="C39" s="5" t="s">
        <v>277</v>
      </c>
    </row>
    <row r="40" spans="2:3" x14ac:dyDescent="0.4">
      <c r="B40" s="4" t="s">
        <v>307</v>
      </c>
      <c r="C40" s="5" t="s">
        <v>308</v>
      </c>
    </row>
    <row r="41" spans="2:3" x14ac:dyDescent="0.4">
      <c r="B41" s="4" t="s">
        <v>323</v>
      </c>
      <c r="C41" s="5" t="s">
        <v>324</v>
      </c>
    </row>
    <row r="42" spans="2:3" x14ac:dyDescent="0.4">
      <c r="B42" s="4" t="s">
        <v>329</v>
      </c>
      <c r="C42" s="5" t="s">
        <v>330</v>
      </c>
    </row>
    <row r="43" spans="2:3" x14ac:dyDescent="0.4">
      <c r="B43" s="4" t="s">
        <v>327</v>
      </c>
      <c r="C43" s="5" t="s">
        <v>328</v>
      </c>
    </row>
    <row r="44" spans="2:3" x14ac:dyDescent="0.4">
      <c r="B44" s="4" t="s">
        <v>325</v>
      </c>
      <c r="C44" s="5" t="s">
        <v>326</v>
      </c>
    </row>
    <row r="45" spans="2:3" x14ac:dyDescent="0.4">
      <c r="B45" s="4" t="s">
        <v>313</v>
      </c>
      <c r="C45" s="5" t="s">
        <v>314</v>
      </c>
    </row>
    <row r="46" spans="2:3" x14ac:dyDescent="0.4">
      <c r="B46" s="4" t="s">
        <v>317</v>
      </c>
      <c r="C46" s="5" t="s">
        <v>318</v>
      </c>
    </row>
    <row r="47" spans="2:3" x14ac:dyDescent="0.4">
      <c r="B47" s="4" t="s">
        <v>311</v>
      </c>
      <c r="C47" s="5" t="s">
        <v>312</v>
      </c>
    </row>
    <row r="48" spans="2:3" x14ac:dyDescent="0.4">
      <c r="B48" s="4" t="s">
        <v>309</v>
      </c>
      <c r="C48" s="5" t="s">
        <v>310</v>
      </c>
    </row>
    <row r="49" spans="2:3" x14ac:dyDescent="0.4">
      <c r="B49" s="4" t="s">
        <v>315</v>
      </c>
      <c r="C49" s="5" t="s">
        <v>316</v>
      </c>
    </row>
    <row r="50" spans="2:3" x14ac:dyDescent="0.4">
      <c r="B50" s="4" t="s">
        <v>319</v>
      </c>
      <c r="C50" s="5" t="s">
        <v>320</v>
      </c>
    </row>
    <row r="51" spans="2:3" x14ac:dyDescent="0.4">
      <c r="B51" s="4" t="s">
        <v>321</v>
      </c>
      <c r="C51" s="5" t="s">
        <v>322</v>
      </c>
    </row>
    <row r="52" spans="2:3" x14ac:dyDescent="0.4">
      <c r="B52" s="4" t="s">
        <v>331</v>
      </c>
      <c r="C52" s="5" t="s">
        <v>332</v>
      </c>
    </row>
    <row r="53" spans="2:3" x14ac:dyDescent="0.4">
      <c r="B53" s="4" t="s">
        <v>333</v>
      </c>
      <c r="C53" s="5" t="s">
        <v>334</v>
      </c>
    </row>
    <row r="54" spans="2:3" x14ac:dyDescent="0.4">
      <c r="B54" s="4" t="s">
        <v>446</v>
      </c>
      <c r="C54" s="5" t="s">
        <v>447</v>
      </c>
    </row>
    <row r="55" spans="2:3" x14ac:dyDescent="0.4">
      <c r="B55" s="4" t="s">
        <v>290</v>
      </c>
      <c r="C55" s="5" t="s">
        <v>291</v>
      </c>
    </row>
    <row r="56" spans="2:3" x14ac:dyDescent="0.4">
      <c r="B56" s="4" t="s">
        <v>243</v>
      </c>
      <c r="C56" s="5" t="s">
        <v>244</v>
      </c>
    </row>
    <row r="57" spans="2:3" x14ac:dyDescent="0.4">
      <c r="B57" s="4" t="s">
        <v>264</v>
      </c>
      <c r="C57" s="5" t="s">
        <v>265</v>
      </c>
    </row>
    <row r="58" spans="2:3" x14ac:dyDescent="0.4">
      <c r="B58" s="4" t="s">
        <v>266</v>
      </c>
      <c r="C58" s="5" t="s">
        <v>267</v>
      </c>
    </row>
    <row r="59" spans="2:3" x14ac:dyDescent="0.4">
      <c r="B59" s="4" t="s">
        <v>268</v>
      </c>
      <c r="C59" s="5" t="s">
        <v>269</v>
      </c>
    </row>
    <row r="60" spans="2:3" x14ac:dyDescent="0.4">
      <c r="B60" s="4" t="s">
        <v>280</v>
      </c>
      <c r="C60" s="5" t="s">
        <v>281</v>
      </c>
    </row>
    <row r="61" spans="2:3" x14ac:dyDescent="0.4">
      <c r="B61" s="4" t="s">
        <v>430</v>
      </c>
      <c r="C61" s="5" t="s">
        <v>431</v>
      </c>
    </row>
    <row r="62" spans="2:3" x14ac:dyDescent="0.4">
      <c r="B62" s="4" t="s">
        <v>428</v>
      </c>
      <c r="C62" s="5" t="s">
        <v>429</v>
      </c>
    </row>
    <row r="63" spans="2:3" x14ac:dyDescent="0.4">
      <c r="B63" s="4" t="s">
        <v>426</v>
      </c>
      <c r="C63" s="5" t="s">
        <v>427</v>
      </c>
    </row>
    <row r="64" spans="2:3" x14ac:dyDescent="0.4">
      <c r="B64" s="4" t="s">
        <v>432</v>
      </c>
      <c r="C64" s="5" t="s">
        <v>433</v>
      </c>
    </row>
    <row r="65" spans="2:3" x14ac:dyDescent="0.4">
      <c r="B65" s="4" t="s">
        <v>171</v>
      </c>
      <c r="C65" s="5" t="s">
        <v>172</v>
      </c>
    </row>
    <row r="66" spans="2:3" x14ac:dyDescent="0.4">
      <c r="B66" s="4" t="s">
        <v>438</v>
      </c>
      <c r="C66" s="5" t="s">
        <v>439</v>
      </c>
    </row>
    <row r="67" spans="2:3" x14ac:dyDescent="0.4">
      <c r="B67" s="4" t="s">
        <v>108</v>
      </c>
      <c r="C67" s="5" t="s">
        <v>109</v>
      </c>
    </row>
    <row r="68" spans="2:3" x14ac:dyDescent="0.4">
      <c r="B68" s="4" t="s">
        <v>106</v>
      </c>
      <c r="C68" s="5" t="s">
        <v>107</v>
      </c>
    </row>
    <row r="69" spans="2:3" x14ac:dyDescent="0.4">
      <c r="B69" s="4" t="s">
        <v>462</v>
      </c>
      <c r="C69" s="5" t="s">
        <v>463</v>
      </c>
    </row>
    <row r="70" spans="2:3" x14ac:dyDescent="0.4">
      <c r="B70" s="4" t="s">
        <v>396</v>
      </c>
      <c r="C70" s="5" t="s">
        <v>397</v>
      </c>
    </row>
    <row r="71" spans="2:3" x14ac:dyDescent="0.4">
      <c r="B71" s="4" t="s">
        <v>61</v>
      </c>
      <c r="C71" s="5" t="s">
        <v>62</v>
      </c>
    </row>
    <row r="72" spans="2:3" x14ac:dyDescent="0.4">
      <c r="B72" s="4" t="s">
        <v>59</v>
      </c>
      <c r="C72" s="5" t="s">
        <v>60</v>
      </c>
    </row>
    <row r="73" spans="2:3" x14ac:dyDescent="0.4">
      <c r="B73" s="4" t="s">
        <v>400</v>
      </c>
      <c r="C73" s="5" t="s">
        <v>401</v>
      </c>
    </row>
    <row r="74" spans="2:3" x14ac:dyDescent="0.4">
      <c r="B74" s="4" t="s">
        <v>394</v>
      </c>
      <c r="C74" s="5" t="s">
        <v>395</v>
      </c>
    </row>
    <row r="75" spans="2:3" x14ac:dyDescent="0.4">
      <c r="B75" s="4" t="s">
        <v>380</v>
      </c>
      <c r="C75" s="5" t="s">
        <v>381</v>
      </c>
    </row>
    <row r="76" spans="2:3" x14ac:dyDescent="0.4">
      <c r="B76" s="4" t="s">
        <v>388</v>
      </c>
      <c r="C76" s="5" t="s">
        <v>389</v>
      </c>
    </row>
    <row r="77" spans="2:3" x14ac:dyDescent="0.4">
      <c r="B77" s="4" t="s">
        <v>94</v>
      </c>
      <c r="C77" s="5" t="s">
        <v>95</v>
      </c>
    </row>
    <row r="78" spans="2:3" x14ac:dyDescent="0.4">
      <c r="B78" s="4" t="s">
        <v>390</v>
      </c>
      <c r="C78" s="5" t="s">
        <v>391</v>
      </c>
    </row>
    <row r="79" spans="2:3" x14ac:dyDescent="0.4">
      <c r="B79" s="4" t="s">
        <v>167</v>
      </c>
      <c r="C79" s="5" t="s">
        <v>168</v>
      </c>
    </row>
    <row r="80" spans="2:3" x14ac:dyDescent="0.4">
      <c r="B80" s="4" t="s">
        <v>392</v>
      </c>
      <c r="C80" s="5" t="s">
        <v>393</v>
      </c>
    </row>
    <row r="81" spans="2:3" x14ac:dyDescent="0.4">
      <c r="B81" s="4" t="s">
        <v>161</v>
      </c>
      <c r="C81" s="5" t="s">
        <v>162</v>
      </c>
    </row>
    <row r="82" spans="2:3" x14ac:dyDescent="0.4">
      <c r="B82" s="4" t="s">
        <v>157</v>
      </c>
      <c r="C82" s="5" t="s">
        <v>158</v>
      </c>
    </row>
    <row r="83" spans="2:3" x14ac:dyDescent="0.4">
      <c r="B83" s="4" t="s">
        <v>159</v>
      </c>
      <c r="C83" s="5" t="s">
        <v>160</v>
      </c>
    </row>
    <row r="84" spans="2:3" x14ac:dyDescent="0.4">
      <c r="B84" s="4" t="s">
        <v>155</v>
      </c>
      <c r="C84" s="5" t="s">
        <v>156</v>
      </c>
    </row>
    <row r="85" spans="2:3" x14ac:dyDescent="0.4">
      <c r="B85" s="4" t="s">
        <v>92</v>
      </c>
      <c r="C85" s="5" t="s">
        <v>93</v>
      </c>
    </row>
    <row r="86" spans="2:3" x14ac:dyDescent="0.4">
      <c r="B86" s="4" t="s">
        <v>398</v>
      </c>
      <c r="C86" s="5" t="s">
        <v>399</v>
      </c>
    </row>
    <row r="87" spans="2:3" x14ac:dyDescent="0.4">
      <c r="B87" s="4" t="s">
        <v>402</v>
      </c>
      <c r="C87" s="5" t="s">
        <v>403</v>
      </c>
    </row>
    <row r="88" spans="2:3" ht="45" x14ac:dyDescent="0.4">
      <c r="B88" s="4" t="s">
        <v>296</v>
      </c>
      <c r="C88" s="5" t="s">
        <v>297</v>
      </c>
    </row>
    <row r="89" spans="2:3" x14ac:dyDescent="0.4">
      <c r="B89" s="4" t="s">
        <v>295</v>
      </c>
      <c r="C89" s="5" t="s">
        <v>294</v>
      </c>
    </row>
    <row r="90" spans="2:3" x14ac:dyDescent="0.4">
      <c r="B90" s="4" t="s">
        <v>374</v>
      </c>
      <c r="C90" s="5" t="s">
        <v>375</v>
      </c>
    </row>
    <row r="91" spans="2:3" x14ac:dyDescent="0.4">
      <c r="B91" s="4" t="s">
        <v>114</v>
      </c>
      <c r="C91" s="5" t="s">
        <v>115</v>
      </c>
    </row>
    <row r="92" spans="2:3" x14ac:dyDescent="0.4">
      <c r="B92" s="4" t="s">
        <v>116</v>
      </c>
      <c r="C92" s="5" t="s">
        <v>117</v>
      </c>
    </row>
    <row r="93" spans="2:3" x14ac:dyDescent="0.4">
      <c r="B93" s="4" t="s">
        <v>80</v>
      </c>
      <c r="C93" s="5" t="s">
        <v>81</v>
      </c>
    </row>
    <row r="94" spans="2:3" x14ac:dyDescent="0.4">
      <c r="B94" s="4" t="s">
        <v>88</v>
      </c>
      <c r="C94" s="5" t="s">
        <v>89</v>
      </c>
    </row>
    <row r="95" spans="2:3" x14ac:dyDescent="0.4">
      <c r="B95" s="4" t="s">
        <v>231</v>
      </c>
      <c r="C95" s="5" t="s">
        <v>232</v>
      </c>
    </row>
    <row r="96" spans="2:3" x14ac:dyDescent="0.4">
      <c r="B96" s="4" t="s">
        <v>369</v>
      </c>
      <c r="C96" s="5" t="s">
        <v>370</v>
      </c>
    </row>
    <row r="97" spans="2:3" x14ac:dyDescent="0.4">
      <c r="B97" s="4" t="s">
        <v>98</v>
      </c>
      <c r="C97" s="5" t="s">
        <v>99</v>
      </c>
    </row>
    <row r="98" spans="2:3" x14ac:dyDescent="0.4">
      <c r="B98" s="4" t="s">
        <v>284</v>
      </c>
      <c r="C98" s="5" t="s">
        <v>285</v>
      </c>
    </row>
    <row r="99" spans="2:3" x14ac:dyDescent="0.4">
      <c r="B99" s="4" t="s">
        <v>282</v>
      </c>
      <c r="C99" s="5" t="s">
        <v>283</v>
      </c>
    </row>
    <row r="100" spans="2:3" x14ac:dyDescent="0.4">
      <c r="B100" s="4" t="s">
        <v>104</v>
      </c>
      <c r="C100" s="5" t="s">
        <v>105</v>
      </c>
    </row>
    <row r="101" spans="2:3" x14ac:dyDescent="0.4">
      <c r="B101" s="4" t="s">
        <v>102</v>
      </c>
      <c r="C101" s="5" t="s">
        <v>103</v>
      </c>
    </row>
    <row r="102" spans="2:3" x14ac:dyDescent="0.4">
      <c r="B102" s="4" t="s">
        <v>96</v>
      </c>
      <c r="C102" s="5" t="s">
        <v>97</v>
      </c>
    </row>
    <row r="103" spans="2:3" x14ac:dyDescent="0.4">
      <c r="B103" s="4" t="s">
        <v>202</v>
      </c>
      <c r="C103" s="5" t="s">
        <v>203</v>
      </c>
    </row>
    <row r="104" spans="2:3" x14ac:dyDescent="0.4">
      <c r="B104" s="4" t="s">
        <v>153</v>
      </c>
      <c r="C104" s="5" t="s">
        <v>154</v>
      </c>
    </row>
    <row r="105" spans="2:3" x14ac:dyDescent="0.4">
      <c r="B105" s="4" t="s">
        <v>241</v>
      </c>
      <c r="C105" s="5" t="s">
        <v>242</v>
      </c>
    </row>
    <row r="106" spans="2:3" x14ac:dyDescent="0.4">
      <c r="B106" s="4" t="s">
        <v>47</v>
      </c>
      <c r="C106" s="5" t="s">
        <v>48</v>
      </c>
    </row>
    <row r="107" spans="2:3" x14ac:dyDescent="0.4">
      <c r="B107" s="4" t="s">
        <v>120</v>
      </c>
      <c r="C107" s="5" t="s">
        <v>121</v>
      </c>
    </row>
    <row r="108" spans="2:3" x14ac:dyDescent="0.4">
      <c r="B108" s="4" t="s">
        <v>278</v>
      </c>
      <c r="C108" s="5" t="s">
        <v>279</v>
      </c>
    </row>
    <row r="109" spans="2:3" x14ac:dyDescent="0.4">
      <c r="B109" s="4" t="s">
        <v>378</v>
      </c>
      <c r="C109" s="5" t="s">
        <v>379</v>
      </c>
    </row>
    <row r="110" spans="2:3" x14ac:dyDescent="0.4">
      <c r="B110" s="4" t="s">
        <v>452</v>
      </c>
      <c r="C110" s="5" t="s">
        <v>453</v>
      </c>
    </row>
    <row r="111" spans="2:3" x14ac:dyDescent="0.4">
      <c r="B111" s="4" t="s">
        <v>454</v>
      </c>
      <c r="C111" s="5" t="s">
        <v>455</v>
      </c>
    </row>
    <row r="112" spans="2:3" ht="45" x14ac:dyDescent="0.4">
      <c r="B112" s="4" t="s">
        <v>51</v>
      </c>
      <c r="C112" s="5" t="s">
        <v>52</v>
      </c>
    </row>
    <row r="113" spans="2:3" x14ac:dyDescent="0.4">
      <c r="B113" s="4" t="s">
        <v>365</v>
      </c>
      <c r="C113" s="5" t="s">
        <v>366</v>
      </c>
    </row>
    <row r="114" spans="2:3" x14ac:dyDescent="0.4">
      <c r="B114" s="4" t="s">
        <v>64</v>
      </c>
      <c r="C114" s="5" t="s">
        <v>65</v>
      </c>
    </row>
    <row r="115" spans="2:3" x14ac:dyDescent="0.4">
      <c r="B115" s="4" t="s">
        <v>304</v>
      </c>
      <c r="C115" s="5" t="s">
        <v>1</v>
      </c>
    </row>
    <row r="116" spans="2:3" x14ac:dyDescent="0.4">
      <c r="B116" s="4" t="s">
        <v>100</v>
      </c>
      <c r="C116" s="5" t="s">
        <v>101</v>
      </c>
    </row>
    <row r="117" spans="2:3" x14ac:dyDescent="0.4">
      <c r="B117" s="4" t="s">
        <v>169</v>
      </c>
      <c r="C117" s="5" t="s">
        <v>170</v>
      </c>
    </row>
    <row r="118" spans="2:3" x14ac:dyDescent="0.4">
      <c r="B118" s="4" t="s">
        <v>408</v>
      </c>
      <c r="C118" s="5" t="s">
        <v>409</v>
      </c>
    </row>
    <row r="119" spans="2:3" x14ac:dyDescent="0.4">
      <c r="B119" s="4" t="s">
        <v>200</v>
      </c>
      <c r="C119" s="5" t="s">
        <v>201</v>
      </c>
    </row>
    <row r="120" spans="2:3" x14ac:dyDescent="0.4">
      <c r="B120" s="4" t="s">
        <v>417</v>
      </c>
      <c r="C120" s="5" t="s">
        <v>418</v>
      </c>
    </row>
    <row r="121" spans="2:3" ht="45" x14ac:dyDescent="0.4">
      <c r="B121" s="4" t="s">
        <v>415</v>
      </c>
      <c r="C121" s="5" t="s">
        <v>416</v>
      </c>
    </row>
    <row r="122" spans="2:3" x14ac:dyDescent="0.4">
      <c r="B122" s="4" t="s">
        <v>413</v>
      </c>
      <c r="C122" s="5" t="s">
        <v>414</v>
      </c>
    </row>
    <row r="123" spans="2:3" x14ac:dyDescent="0.4">
      <c r="B123" s="4" t="s">
        <v>353</v>
      </c>
      <c r="C123" s="5" t="s">
        <v>354</v>
      </c>
    </row>
    <row r="124" spans="2:3" x14ac:dyDescent="0.4">
      <c r="B124" s="4" t="s">
        <v>148</v>
      </c>
      <c r="C124" s="5" t="s">
        <v>5</v>
      </c>
    </row>
    <row r="125" spans="2:3" x14ac:dyDescent="0.4">
      <c r="B125" s="4" t="s">
        <v>355</v>
      </c>
      <c r="C125" s="5" t="s">
        <v>356</v>
      </c>
    </row>
    <row r="126" spans="2:3" x14ac:dyDescent="0.4">
      <c r="B126" s="4" t="s">
        <v>288</v>
      </c>
      <c r="C126" s="5" t="s">
        <v>289</v>
      </c>
    </row>
    <row r="127" spans="2:3" x14ac:dyDescent="0.4">
      <c r="B127" s="4" t="s">
        <v>53</v>
      </c>
      <c r="C127" s="5" t="s">
        <v>54</v>
      </c>
    </row>
    <row r="128" spans="2:3" x14ac:dyDescent="0.4">
      <c r="B128" s="4" t="s">
        <v>419</v>
      </c>
      <c r="C128" s="5" t="s">
        <v>3</v>
      </c>
    </row>
    <row r="129" spans="2:3" x14ac:dyDescent="0.4">
      <c r="B129" s="4" t="s">
        <v>187</v>
      </c>
      <c r="C129" s="5" t="s">
        <v>188</v>
      </c>
    </row>
    <row r="130" spans="2:3" x14ac:dyDescent="0.4">
      <c r="B130" s="4" t="s">
        <v>350</v>
      </c>
      <c r="C130" s="5" t="s">
        <v>351</v>
      </c>
    </row>
    <row r="131" spans="2:3" x14ac:dyDescent="0.4">
      <c r="B131" s="4" t="s">
        <v>442</v>
      </c>
      <c r="C131" s="5" t="s">
        <v>443</v>
      </c>
    </row>
    <row r="132" spans="2:3" x14ac:dyDescent="0.4">
      <c r="B132" s="4" t="s">
        <v>35</v>
      </c>
      <c r="C132" s="5" t="s">
        <v>36</v>
      </c>
    </row>
    <row r="133" spans="2:3" x14ac:dyDescent="0.4">
      <c r="B133" s="4" t="s">
        <v>440</v>
      </c>
      <c r="C133" s="5" t="s">
        <v>441</v>
      </c>
    </row>
    <row r="134" spans="2:3" x14ac:dyDescent="0.4">
      <c r="B134" s="4" t="s">
        <v>196</v>
      </c>
      <c r="C134" s="5" t="s">
        <v>197</v>
      </c>
    </row>
    <row r="135" spans="2:3" x14ac:dyDescent="0.4">
      <c r="B135" s="4" t="s">
        <v>456</v>
      </c>
      <c r="C135" s="5" t="s">
        <v>457</v>
      </c>
    </row>
    <row r="136" spans="2:3" x14ac:dyDescent="0.4">
      <c r="B136" s="4" t="s">
        <v>43</v>
      </c>
      <c r="C136" s="5" t="s">
        <v>44</v>
      </c>
    </row>
    <row r="137" spans="2:3" ht="45" x14ac:dyDescent="0.4">
      <c r="B137" s="4" t="s">
        <v>86</v>
      </c>
      <c r="C137" s="5" t="s">
        <v>87</v>
      </c>
    </row>
    <row r="138" spans="2:3" x14ac:dyDescent="0.4">
      <c r="B138" s="4" t="s">
        <v>84</v>
      </c>
      <c r="C138" s="5" t="s">
        <v>85</v>
      </c>
    </row>
    <row r="139" spans="2:3" x14ac:dyDescent="0.4">
      <c r="B139" s="4" t="s">
        <v>474</v>
      </c>
      <c r="C139" s="5" t="s">
        <v>473</v>
      </c>
    </row>
    <row r="140" spans="2:3" x14ac:dyDescent="0.4">
      <c r="B140" s="4" t="s">
        <v>204</v>
      </c>
      <c r="C140" s="5" t="s">
        <v>205</v>
      </c>
    </row>
    <row r="141" spans="2:3" x14ac:dyDescent="0.4">
      <c r="B141" s="4" t="s">
        <v>258</v>
      </c>
      <c r="C141" s="5" t="s">
        <v>259</v>
      </c>
    </row>
    <row r="142" spans="2:3" x14ac:dyDescent="0.4">
      <c r="B142" s="4" t="s">
        <v>247</v>
      </c>
      <c r="C142" s="5" t="s">
        <v>248</v>
      </c>
    </row>
    <row r="143" spans="2:3" x14ac:dyDescent="0.4">
      <c r="B143" s="4" t="s">
        <v>233</v>
      </c>
      <c r="C143" s="5" t="s">
        <v>234</v>
      </c>
    </row>
    <row r="144" spans="2:3" x14ac:dyDescent="0.4">
      <c r="B144" s="4" t="s">
        <v>82</v>
      </c>
      <c r="C144" s="5" t="s">
        <v>83</v>
      </c>
    </row>
    <row r="145" spans="2:3" x14ac:dyDescent="0.4">
      <c r="B145" s="4" t="s">
        <v>150</v>
      </c>
      <c r="C145" s="5" t="s">
        <v>149</v>
      </c>
    </row>
    <row r="146" spans="2:3" x14ac:dyDescent="0.4">
      <c r="B146" s="4" t="s">
        <v>346</v>
      </c>
      <c r="C146" s="5" t="s">
        <v>347</v>
      </c>
    </row>
    <row r="147" spans="2:3" x14ac:dyDescent="0.4">
      <c r="B147" s="4" t="s">
        <v>344</v>
      </c>
      <c r="C147" s="5" t="s">
        <v>345</v>
      </c>
    </row>
    <row r="148" spans="2:3" x14ac:dyDescent="0.4">
      <c r="B148" s="4" t="s">
        <v>245</v>
      </c>
      <c r="C148" s="5" t="s">
        <v>246</v>
      </c>
    </row>
    <row r="149" spans="2:3" x14ac:dyDescent="0.4">
      <c r="B149" s="4" t="s">
        <v>112</v>
      </c>
      <c r="C149" s="5" t="s">
        <v>113</v>
      </c>
    </row>
    <row r="150" spans="2:3" x14ac:dyDescent="0.4">
      <c r="B150" s="4" t="s">
        <v>76</v>
      </c>
      <c r="C150" s="5" t="s">
        <v>77</v>
      </c>
    </row>
    <row r="151" spans="2:3" x14ac:dyDescent="0.4">
      <c r="B151" s="4" t="s">
        <v>78</v>
      </c>
      <c r="C151" s="5" t="s">
        <v>79</v>
      </c>
    </row>
    <row r="152" spans="2:3" x14ac:dyDescent="0.4">
      <c r="B152" s="4" t="s">
        <v>110</v>
      </c>
      <c r="C152" s="5" t="s">
        <v>111</v>
      </c>
    </row>
    <row r="153" spans="2:3" ht="45" x14ac:dyDescent="0.4">
      <c r="B153" s="4" t="s">
        <v>256</v>
      </c>
      <c r="C153" s="5" t="s">
        <v>257</v>
      </c>
    </row>
    <row r="154" spans="2:3" x14ac:dyDescent="0.4">
      <c r="B154" s="4" t="s">
        <v>151</v>
      </c>
      <c r="C154" s="5" t="s">
        <v>152</v>
      </c>
    </row>
    <row r="155" spans="2:3" x14ac:dyDescent="0.4">
      <c r="B155" s="4" t="s">
        <v>219</v>
      </c>
      <c r="C155" s="5" t="s">
        <v>220</v>
      </c>
    </row>
    <row r="156" spans="2:3" x14ac:dyDescent="0.4">
      <c r="B156" s="4" t="s">
        <v>70</v>
      </c>
      <c r="C156" s="5" t="s">
        <v>71</v>
      </c>
    </row>
    <row r="157" spans="2:3" ht="45" x14ac:dyDescent="0.4">
      <c r="B157" s="4" t="s">
        <v>286</v>
      </c>
      <c r="C157" s="5" t="s">
        <v>287</v>
      </c>
    </row>
    <row r="158" spans="2:3" x14ac:dyDescent="0.4">
      <c r="B158" s="4" t="s">
        <v>165</v>
      </c>
      <c r="C158" s="5" t="s">
        <v>166</v>
      </c>
    </row>
    <row r="159" spans="2:3" x14ac:dyDescent="0.4">
      <c r="B159" s="4" t="s">
        <v>49</v>
      </c>
      <c r="C159" s="5" t="s">
        <v>50</v>
      </c>
    </row>
    <row r="160" spans="2:3" x14ac:dyDescent="0.4">
      <c r="B160" s="4" t="s">
        <v>198</v>
      </c>
      <c r="C160" s="5" t="s">
        <v>199</v>
      </c>
    </row>
    <row r="161" spans="2:3" x14ac:dyDescent="0.4">
      <c r="B161" s="4" t="s">
        <v>216</v>
      </c>
      <c r="C161" s="5" t="s">
        <v>217</v>
      </c>
    </row>
    <row r="162" spans="2:3" x14ac:dyDescent="0.4">
      <c r="B162" s="4" t="s">
        <v>218</v>
      </c>
      <c r="C162" s="5" t="s">
        <v>217</v>
      </c>
    </row>
    <row r="163" spans="2:3" x14ac:dyDescent="0.4">
      <c r="B163" s="4" t="s">
        <v>421</v>
      </c>
      <c r="C163" s="5" t="s">
        <v>422</v>
      </c>
    </row>
    <row r="164" spans="2:3" x14ac:dyDescent="0.4">
      <c r="B164" s="4" t="s">
        <v>229</v>
      </c>
      <c r="C164" s="5" t="s">
        <v>230</v>
      </c>
    </row>
    <row r="165" spans="2:3" x14ac:dyDescent="0.4">
      <c r="B165" s="4" t="s">
        <v>436</v>
      </c>
      <c r="C165" s="5" t="s">
        <v>437</v>
      </c>
    </row>
    <row r="166" spans="2:3" x14ac:dyDescent="0.4">
      <c r="B166" s="4" t="s">
        <v>434</v>
      </c>
      <c r="C166" s="5" t="s">
        <v>435</v>
      </c>
    </row>
    <row r="167" spans="2:3" x14ac:dyDescent="0.4">
      <c r="B167" s="4" t="s">
        <v>90</v>
      </c>
      <c r="C167" s="5" t="s">
        <v>91</v>
      </c>
    </row>
    <row r="168" spans="2:3" x14ac:dyDescent="0.4">
      <c r="B168" s="4" t="s">
        <v>208</v>
      </c>
      <c r="C168" s="5" t="s">
        <v>209</v>
      </c>
    </row>
    <row r="169" spans="2:3" x14ac:dyDescent="0.4">
      <c r="B169" s="4" t="s">
        <v>57</v>
      </c>
      <c r="C169" s="5" t="s">
        <v>58</v>
      </c>
    </row>
    <row r="170" spans="2:3" x14ac:dyDescent="0.4">
      <c r="B170" s="4" t="s">
        <v>420</v>
      </c>
      <c r="C170" s="5" t="s">
        <v>2</v>
      </c>
    </row>
    <row r="171" spans="2:3" x14ac:dyDescent="0.4">
      <c r="B171" s="4" t="s">
        <v>270</v>
      </c>
      <c r="C171" s="5" t="s">
        <v>271</v>
      </c>
    </row>
    <row r="172" spans="2:3" x14ac:dyDescent="0.4">
      <c r="B172" s="4" t="s">
        <v>118</v>
      </c>
      <c r="C172" s="5" t="s">
        <v>119</v>
      </c>
    </row>
    <row r="173" spans="2:3" x14ac:dyDescent="0.4">
      <c r="B173" s="4" t="s">
        <v>138</v>
      </c>
      <c r="C173" s="5" t="s">
        <v>139</v>
      </c>
    </row>
    <row r="174" spans="2:3" x14ac:dyDescent="0.4">
      <c r="B174" s="4" t="s">
        <v>130</v>
      </c>
      <c r="C174" s="5" t="s">
        <v>131</v>
      </c>
    </row>
    <row r="175" spans="2:3" x14ac:dyDescent="0.4">
      <c r="B175" s="4" t="s">
        <v>140</v>
      </c>
      <c r="C175" s="5" t="s">
        <v>141</v>
      </c>
    </row>
    <row r="176" spans="2:3" x14ac:dyDescent="0.4">
      <c r="B176" s="4" t="s">
        <v>128</v>
      </c>
      <c r="C176" s="5" t="s">
        <v>129</v>
      </c>
    </row>
    <row r="177" spans="2:3" x14ac:dyDescent="0.4">
      <c r="B177" s="4" t="s">
        <v>146</v>
      </c>
      <c r="C177" s="5" t="s">
        <v>147</v>
      </c>
    </row>
    <row r="178" spans="2:3" x14ac:dyDescent="0.4">
      <c r="B178" s="4" t="s">
        <v>124</v>
      </c>
      <c r="C178" s="5" t="s">
        <v>125</v>
      </c>
    </row>
    <row r="179" spans="2:3" x14ac:dyDescent="0.4">
      <c r="B179" s="4" t="s">
        <v>142</v>
      </c>
      <c r="C179" s="5" t="s">
        <v>143</v>
      </c>
    </row>
    <row r="180" spans="2:3" x14ac:dyDescent="0.4">
      <c r="B180" s="4" t="s">
        <v>136</v>
      </c>
      <c r="C180" s="5" t="s">
        <v>137</v>
      </c>
    </row>
    <row r="181" spans="2:3" x14ac:dyDescent="0.4">
      <c r="B181" s="4" t="s">
        <v>126</v>
      </c>
      <c r="C181" s="5" t="s">
        <v>127</v>
      </c>
    </row>
    <row r="182" spans="2:3" x14ac:dyDescent="0.4">
      <c r="B182" s="4" t="s">
        <v>134</v>
      </c>
      <c r="C182" s="5" t="s">
        <v>135</v>
      </c>
    </row>
    <row r="183" spans="2:3" x14ac:dyDescent="0.4">
      <c r="B183" s="4" t="s">
        <v>144</v>
      </c>
      <c r="C183" s="5" t="s">
        <v>145</v>
      </c>
    </row>
    <row r="184" spans="2:3" x14ac:dyDescent="0.4">
      <c r="B184" s="4" t="s">
        <v>122</v>
      </c>
      <c r="C184" s="5" t="s">
        <v>123</v>
      </c>
    </row>
    <row r="185" spans="2:3" x14ac:dyDescent="0.4">
      <c r="B185" s="4" t="s">
        <v>132</v>
      </c>
      <c r="C185" s="5" t="s">
        <v>133</v>
      </c>
    </row>
    <row r="186" spans="2:3" x14ac:dyDescent="0.4">
      <c r="B186" s="4" t="s">
        <v>46</v>
      </c>
      <c r="C186" s="5" t="s">
        <v>6</v>
      </c>
    </row>
    <row r="187" spans="2:3" x14ac:dyDescent="0.4">
      <c r="B187" s="4" t="s">
        <v>249</v>
      </c>
      <c r="C187" s="5" t="s">
        <v>250</v>
      </c>
    </row>
    <row r="188" spans="2:3" x14ac:dyDescent="0.4">
      <c r="B188" s="4" t="s">
        <v>335</v>
      </c>
      <c r="C188" s="5" t="s">
        <v>336</v>
      </c>
    </row>
    <row r="189" spans="2:3" x14ac:dyDescent="0.4">
      <c r="B189" s="4" t="s">
        <v>39</v>
      </c>
      <c r="C189" s="5" t="s">
        <v>40</v>
      </c>
    </row>
    <row r="190" spans="2:3" x14ac:dyDescent="0.4">
      <c r="B190" s="4" t="s">
        <v>29</v>
      </c>
      <c r="C190" s="5" t="s">
        <v>30</v>
      </c>
    </row>
    <row r="191" spans="2:3" x14ac:dyDescent="0.4">
      <c r="B191" s="4" t="s">
        <v>31</v>
      </c>
      <c r="C191" s="5" t="s">
        <v>32</v>
      </c>
    </row>
    <row r="192" spans="2:3" ht="45" x14ac:dyDescent="0.4">
      <c r="B192" s="4" t="s">
        <v>298</v>
      </c>
      <c r="C192" s="5" t="s">
        <v>299</v>
      </c>
    </row>
    <row r="193" spans="2:3" x14ac:dyDescent="0.4">
      <c r="B193" s="4" t="s">
        <v>376</v>
      </c>
      <c r="C193" s="5" t="s">
        <v>377</v>
      </c>
    </row>
    <row r="194" spans="2:3" ht="45" x14ac:dyDescent="0.4">
      <c r="B194" s="4" t="s">
        <v>189</v>
      </c>
      <c r="C194" s="5" t="s">
        <v>190</v>
      </c>
    </row>
    <row r="195" spans="2:3" x14ac:dyDescent="0.4">
      <c r="B195" s="4" t="s">
        <v>372</v>
      </c>
      <c r="C195" s="5" t="s">
        <v>190</v>
      </c>
    </row>
    <row r="196" spans="2:3" ht="45" x14ac:dyDescent="0.4">
      <c r="B196" s="4" t="s">
        <v>181</v>
      </c>
      <c r="C196" s="5" t="s">
        <v>182</v>
      </c>
    </row>
    <row r="197" spans="2:3" x14ac:dyDescent="0.4">
      <c r="B197" s="4" t="s">
        <v>185</v>
      </c>
      <c r="C197" s="5" t="s">
        <v>186</v>
      </c>
    </row>
    <row r="198" spans="2:3" x14ac:dyDescent="0.4">
      <c r="B198" s="4" t="s">
        <v>173</v>
      </c>
      <c r="C198" s="5" t="s">
        <v>174</v>
      </c>
    </row>
    <row r="199" spans="2:3" x14ac:dyDescent="0.4">
      <c r="B199" s="4" t="s">
        <v>466</v>
      </c>
      <c r="C199" s="5" t="s">
        <v>467</v>
      </c>
    </row>
    <row r="200" spans="2:3" x14ac:dyDescent="0.4">
      <c r="B200" s="4" t="s">
        <v>41</v>
      </c>
      <c r="C200" s="5" t="s">
        <v>42</v>
      </c>
    </row>
    <row r="201" spans="2:3" x14ac:dyDescent="0.4">
      <c r="B201" s="4" t="s">
        <v>175</v>
      </c>
      <c r="C201" s="5" t="s">
        <v>0</v>
      </c>
    </row>
    <row r="202" spans="2:3" x14ac:dyDescent="0.4">
      <c r="B202" s="4" t="s">
        <v>425</v>
      </c>
      <c r="C202" s="5" t="s">
        <v>0</v>
      </c>
    </row>
    <row r="203" spans="2:3" x14ac:dyDescent="0.4">
      <c r="B203" s="4" t="s">
        <v>251</v>
      </c>
      <c r="C203" s="5" t="s">
        <v>7</v>
      </c>
    </row>
    <row r="204" spans="2:3" x14ac:dyDescent="0.4">
      <c r="B204" s="4" t="s">
        <v>337</v>
      </c>
      <c r="C204" s="5" t="s">
        <v>7</v>
      </c>
    </row>
    <row r="205" spans="2:3" x14ac:dyDescent="0.4">
      <c r="B205" s="4" t="s">
        <v>176</v>
      </c>
      <c r="C205" s="5" t="s">
        <v>178</v>
      </c>
    </row>
    <row r="206" spans="2:3" x14ac:dyDescent="0.4">
      <c r="B206" s="4" t="s">
        <v>444</v>
      </c>
      <c r="C206" s="5" t="s">
        <v>445</v>
      </c>
    </row>
    <row r="207" spans="2:3" x14ac:dyDescent="0.4">
      <c r="B207" s="4" t="s">
        <v>183</v>
      </c>
      <c r="C207" s="5" t="s">
        <v>184</v>
      </c>
    </row>
    <row r="208" spans="2:3" x14ac:dyDescent="0.4">
      <c r="B208" s="4" t="s">
        <v>235</v>
      </c>
      <c r="C208" s="5" t="s">
        <v>236</v>
      </c>
    </row>
    <row r="209" spans="2:3" x14ac:dyDescent="0.4">
      <c r="B209" s="4" t="s">
        <v>300</v>
      </c>
      <c r="C209" s="5" t="s">
        <v>301</v>
      </c>
    </row>
    <row r="210" spans="2:3" x14ac:dyDescent="0.4">
      <c r="B210" s="4" t="s">
        <v>367</v>
      </c>
      <c r="C210" s="5" t="s">
        <v>368</v>
      </c>
    </row>
    <row r="211" spans="2:3" x14ac:dyDescent="0.4">
      <c r="B211" s="4" t="s">
        <v>340</v>
      </c>
      <c r="C211" s="5" t="s">
        <v>341</v>
      </c>
    </row>
    <row r="212" spans="2:3" x14ac:dyDescent="0.4">
      <c r="B212" s="4" t="s">
        <v>359</v>
      </c>
      <c r="C212" s="5" t="s">
        <v>360</v>
      </c>
    </row>
    <row r="213" spans="2:3" x14ac:dyDescent="0.4">
      <c r="B213" s="4" t="s">
        <v>357</v>
      </c>
      <c r="C213" s="5" t="s">
        <v>358</v>
      </c>
    </row>
    <row r="214" spans="2:3" x14ac:dyDescent="0.4">
      <c r="B214" s="4" t="s">
        <v>179</v>
      </c>
      <c r="C214" s="5" t="s">
        <v>180</v>
      </c>
    </row>
    <row r="215" spans="2:3" x14ac:dyDescent="0.4">
      <c r="B215" s="4" t="s">
        <v>212</v>
      </c>
      <c r="C215" s="5" t="s">
        <v>213</v>
      </c>
    </row>
    <row r="216" spans="2:3" x14ac:dyDescent="0.4">
      <c r="B216" s="4" t="s">
        <v>458</v>
      </c>
      <c r="C216" s="5" t="s">
        <v>459</v>
      </c>
    </row>
    <row r="217" spans="2:3" x14ac:dyDescent="0.4">
      <c r="B217" s="4" t="s">
        <v>460</v>
      </c>
      <c r="C217" s="5" t="s">
        <v>461</v>
      </c>
    </row>
    <row r="218" spans="2:3" x14ac:dyDescent="0.4">
      <c r="B218" s="4" t="s">
        <v>227</v>
      </c>
      <c r="C218" s="5" t="s">
        <v>228</v>
      </c>
    </row>
    <row r="219" spans="2:3" x14ac:dyDescent="0.4">
      <c r="B219" s="4" t="s">
        <v>225</v>
      </c>
      <c r="C219" s="5" t="s">
        <v>226</v>
      </c>
    </row>
    <row r="220" spans="2:3" x14ac:dyDescent="0.4">
      <c r="B220" s="4" t="s">
        <v>342</v>
      </c>
      <c r="C220" s="5" t="s">
        <v>343</v>
      </c>
    </row>
    <row r="221" spans="2:3" x14ac:dyDescent="0.4">
      <c r="B221" s="4" t="s">
        <v>18</v>
      </c>
      <c r="C221" s="5" t="s">
        <v>19</v>
      </c>
    </row>
    <row r="222" spans="2:3" x14ac:dyDescent="0.4">
      <c r="B222" s="4" t="s">
        <v>20</v>
      </c>
      <c r="C222" s="5" t="s">
        <v>9</v>
      </c>
    </row>
    <row r="223" spans="2:3" x14ac:dyDescent="0.4">
      <c r="B223" s="4" t="s">
        <v>33</v>
      </c>
      <c r="C223" s="5" t="s">
        <v>34</v>
      </c>
    </row>
    <row r="224" spans="2:3" x14ac:dyDescent="0.4">
      <c r="B224" s="4" t="s">
        <v>237</v>
      </c>
      <c r="C224" s="5" t="s">
        <v>238</v>
      </c>
    </row>
    <row r="225" spans="2:3" x14ac:dyDescent="0.4">
      <c r="B225" s="4" t="s">
        <v>371</v>
      </c>
      <c r="C225" s="5" t="s">
        <v>63</v>
      </c>
    </row>
    <row r="226" spans="2:3" x14ac:dyDescent="0.4">
      <c r="B226" s="4" t="s">
        <v>348</v>
      </c>
      <c r="C226" s="5" t="s">
        <v>349</v>
      </c>
    </row>
    <row r="227" spans="2:3" x14ac:dyDescent="0.4">
      <c r="B227" s="4" t="s">
        <v>450</v>
      </c>
      <c r="C227" s="5" t="s">
        <v>451</v>
      </c>
    </row>
    <row r="228" spans="2:3" x14ac:dyDescent="0.4">
      <c r="B228" s="4" t="s">
        <v>55</v>
      </c>
      <c r="C228" s="5" t="s">
        <v>56</v>
      </c>
    </row>
    <row r="229" spans="2:3" x14ac:dyDescent="0.4">
      <c r="B229" s="4" t="s">
        <v>254</v>
      </c>
      <c r="C229" s="5" t="s">
        <v>255</v>
      </c>
    </row>
    <row r="230" spans="2:3" x14ac:dyDescent="0.4">
      <c r="B230" s="4" t="s">
        <v>305</v>
      </c>
      <c r="C230" s="5" t="s">
        <v>306</v>
      </c>
    </row>
    <row r="231" spans="2:3" x14ac:dyDescent="0.4">
      <c r="B231" s="4" t="s">
        <v>191</v>
      </c>
      <c r="C231" s="5" t="s">
        <v>192</v>
      </c>
    </row>
    <row r="232" spans="2:3" x14ac:dyDescent="0.4">
      <c r="B232" s="4" t="s">
        <v>302</v>
      </c>
      <c r="C232" s="5" t="s">
        <v>303</v>
      </c>
    </row>
    <row r="233" spans="2:3" x14ac:dyDescent="0.4">
      <c r="B233" s="4" t="s">
        <v>214</v>
      </c>
      <c r="C233" s="5" t="s">
        <v>215</v>
      </c>
    </row>
    <row r="234" spans="2:3" x14ac:dyDescent="0.4">
      <c r="B234" s="4" t="s">
        <v>223</v>
      </c>
      <c r="C234" s="5" t="s">
        <v>224</v>
      </c>
    </row>
    <row r="235" spans="2:3" x14ac:dyDescent="0.4">
      <c r="B235" s="4" t="s">
        <v>221</v>
      </c>
      <c r="C235" s="5" t="s">
        <v>222</v>
      </c>
    </row>
    <row r="236" spans="2:3" x14ac:dyDescent="0.4">
      <c r="B236" s="4" t="s">
        <v>206</v>
      </c>
      <c r="C236" s="5" t="s">
        <v>207</v>
      </c>
    </row>
    <row r="237" spans="2:3" x14ac:dyDescent="0.4">
      <c r="B237" s="4" t="s">
        <v>194</v>
      </c>
      <c r="C237" s="5" t="s">
        <v>195</v>
      </c>
    </row>
    <row r="238" spans="2:3" x14ac:dyDescent="0.4">
      <c r="B238" s="4" t="s">
        <v>470</v>
      </c>
      <c r="C238" s="5" t="s">
        <v>195</v>
      </c>
    </row>
    <row r="239" spans="2:3" x14ac:dyDescent="0.4">
      <c r="B239" s="4" t="s">
        <v>193</v>
      </c>
      <c r="C239" s="5" t="s">
        <v>8</v>
      </c>
    </row>
    <row r="240" spans="2:3" x14ac:dyDescent="0.4">
      <c r="B240" s="4" t="s">
        <v>373</v>
      </c>
      <c r="C240" s="5" t="s">
        <v>8</v>
      </c>
    </row>
    <row r="241" spans="2:3" x14ac:dyDescent="0.4">
      <c r="B241" s="4" t="s">
        <v>338</v>
      </c>
      <c r="C241" s="5" t="s">
        <v>339</v>
      </c>
    </row>
    <row r="242" spans="2:3" x14ac:dyDescent="0.4">
      <c r="B242" s="4" t="s">
        <v>67</v>
      </c>
      <c r="C242" s="5"/>
    </row>
    <row r="243" spans="2:3" x14ac:dyDescent="0.4">
      <c r="B243" s="6" t="s">
        <v>177</v>
      </c>
      <c r="C243" s="7"/>
    </row>
  </sheetData>
  <sortState xmlns:xlrd2="http://schemas.microsoft.com/office/spreadsheetml/2017/richdata2" ref="B5:C243">
    <sortCondition ref="C3:C243"/>
  </sortState>
  <phoneticPr fontId="1"/>
  <conditionalFormatting sqref="C3:C243">
    <cfRule type="duplicateValues" dxfId="0" priority="12"/>
  </conditionalFormatting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いなわくTV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ショートカット一覧</dc:title>
  <dc:creator>川島玲子</dc:creator>
  <cp:lastModifiedBy>玲子 川島</cp:lastModifiedBy>
  <cp:lastPrinted>2020-01-16T04:25:07Z</cp:lastPrinted>
  <dcterms:created xsi:type="dcterms:W3CDTF">2019-12-22T11:01:45Z</dcterms:created>
  <dcterms:modified xsi:type="dcterms:W3CDTF">2024-08-08T06:59:04Z</dcterms:modified>
</cp:coreProperties>
</file>